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wnloads\Monse\"/>
    </mc:Choice>
  </mc:AlternateContent>
  <xr:revisionPtr revIDLastSave="0" documentId="13_ncr:1_{4D321494-9939-4986-9579-180D36C6EC28}" xr6:coauthVersionLast="36" xr6:coauthVersionMax="47" xr10:uidLastSave="{00000000-0000-0000-0000-000000000000}"/>
  <bookViews>
    <workbookView xWindow="0" yWindow="0" windowWidth="25200" windowHeight="131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<sst xmlns="http://schemas.openxmlformats.org/spreadsheetml/2006/main" count="277" uniqueCount="210">
  <si>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</si>
  <si>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</si>
  <si>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</si>
  <si>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</si>
  <si>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</si>
  <si>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</si>
  <si>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</si>
  <si>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</si>
  <si>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</si>
  <si>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</si>
  <si>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</si>
  <si>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</si>
  <si>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</si>
  <si>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</si>
  <si>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</si>
  <si>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</si>
  <si>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</si>
  <si>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</si>
  <si>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</si>
  <si>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</si>
  <si>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</si>
  <si>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</si>
  <si>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</si>
  <si>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</si>
  <si>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</si>
  <si>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</si>
  <si>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</si>
  <si>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</si>
  <si>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</si>
  <si>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</si>
  <si>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</si>
  <si>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</si>
  <si>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</si>
  <si>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</si>
  <si>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</si>
  <si>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</si>
  <si>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</si>
  <si>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</si>
  <si>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</si>
  <si>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</si>
  <si>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</si>
  <si>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</si>
  <si>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</si>
  <si>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</si>
  <si>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</si>
  <si>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</si>
  <si>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</si>
  <si>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</si>
  <si>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</si>
  <si>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</si>
  <si>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</si>
  <si>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</si>
  <si>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</si>
  <si>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</si>
  <si>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</si>
  <si>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</si>
  <si>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</si>
  <si>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</si>
  <si>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</si>
  <si>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</si>
  <si>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</si>
  <si>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</si>
  <si>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</si>
  <si>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</si>
  <si>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</si>
  <si>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</si>
  <si>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</si>
  <si>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</si>
  <si>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</si>
  <si>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</si>
  <si>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</si>
  <si>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</si>
  <si>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</si>
  <si>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</si>
  <si>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</si>
  <si>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</si>
  <si>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</si>
  <si>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</si>
  <si>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</si>
  <si>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</si>
  <si>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</si>
  <si>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</si>
  <si>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</si>
  <si>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</si>
  <si>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</si>
  <si>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</si>
  <si>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</si>
  <si>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</si>
  <si>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</si>
  <si>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</si>
  <si>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</si>
  <si>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</si>
  <si>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</si>
  <si>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</si>
  <si>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</si>
  <si>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</si>
  <si>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</si>
  <si>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</si>
  <si>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</si>
  <si>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</si>
  <si>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</si>
  <si>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</si>
  <si>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</si>
  <si>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</si>
  <si>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</si>
  <si>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</si>
  <si>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</si>
  <si>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</si>
  <si>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</si>
  <si>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</si>
  <si>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</si>
  <si>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</si>
  <si>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</si>
  <si>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</si>
  <si>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</si>
  <si>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</si>
  <si>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</si>
  <si>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</si>
  <si>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</si>
  <si>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</si>
  <si>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</si>
  <si>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</si>
  <si>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</si>
  <si>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</si>
  <si>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</si>
  <si>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</si>
  <si>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</si>
  <si>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</si>
  <si>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</si>
  <si>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</si>
  <si>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</si>
  <si>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</si>
  <si>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</si>
  <si>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</si>
  <si>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</si>
  <si>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</si>
  <si>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</si>
  <si>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</si>
  <si>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</si>
  <si>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</si>
  <si>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</si>
  <si>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</si>
  <si>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</si>
  <si>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</si>
  <si>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</si>
  <si>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</si>
  <si>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</si>
  <si>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</si>
  <si>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</si>
  <si>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</si>
  <si>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</si>
  <si>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</si>
  <si>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</si>
  <si>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</si>
  <si>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</si>
  <si>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</si>
  <si>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</si>
  <si>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</si>
  <si>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</si>
  <si>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</si>
  <si>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</si>
  <si>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</si>
  <si>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</si>
  <si>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</si>
  <si>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</si>
  <si>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</si>
  <si>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</si>
  <si>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</si>
  <si>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</si>
  <si>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</si>
  <si>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</si>
  <si>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</si>
  <si>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</si>
  <si>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</si>
  <si>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</si>
  <si>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</si>
  <si>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</si>
  <si>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</si>
  <si>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</si>
  <si>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</si>
  <si>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</si>
  <si>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SUBDIRECTOR ADMINISTRATIVO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</si>
  <si>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</si>
  <si>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</si>
  <si>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</si>
  <si>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</si>
  <si>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</si>
  <si>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</si>
  <si>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</si>
  <si>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</si>
  <si>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</si>
  <si>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</si>
  <si>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</si>
  <si>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</si>
  <si>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</si>
  <si>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</si>
  <si>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</si>
  <si>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</si>
  <si>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</si>
  <si>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OSCAR</t>
  </si>
  <si>
    <t>MARTINEZ</t>
  </si>
  <si>
    <t>SUBDIRECTOR ADMINISTRATIVA</t>
  </si>
  <si>
    <t>oscar.martinez@fenapo.gob.mx</t>
  </si>
  <si>
    <t>http://www.cegaipslp.org.mx/HV2022Dos.nsf/nombre_de_la_vista/B89605B975CA925586258951006D0A2C/$File/CURRICULUM+JORGE+IVÁN+RODRIGUEZ+ARGUELLES.pdf</t>
  </si>
  <si>
    <t>http://www.cegaipslp.org.mx/HV2022Dos.nsf/nombre_de_la_vista/ED636255E6795E1086258951006D2223/$File/TITULO+JORGE+IVÁN+RODRIGUEZ+ARGUELLES.pdf</t>
  </si>
  <si>
    <t>http://www.cegaipslp.org.mx/HV2021Tres.nsf/nombre_de_la_vista/F3906F089EB8BDB9862587A600723182/$File/CV.VP.OscarM.pdf</t>
  </si>
  <si>
    <t>http://www.cegaipslp.org.mx/HV2021Tres.nsf/nombre_de_la_vista/8D5B0253D1E1B9FE862587A60073025D/$File/TP.OMM.pdf</t>
  </si>
  <si>
    <t>http://www.cegaipslp.org.mx/HV2022Dos.nsf/nombre_de_la_vista/A9BAE75F81FA96D586258951006CF6AA/$File/CURRICULUM+GUSTAVO+SALAZAR+FRAGA+(1).pdf</t>
  </si>
  <si>
    <t>http://www.cegaipslp.org.mx/HV2022Dos.nsf/nombre_de_la_vista/29A18C2C3542DB01862589510055F03D/$File/TITULO+GUSTAVO+SALAZAR+FRAGA.pdf</t>
  </si>
  <si>
    <t>EL SUBDIRECTOR ADMINISTRATIVO DEJO SU CARGO A PARTIR DEL 15 DE AGOSTO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</si>
</sst>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</cellStyleXfs>
  <cellXfs count="4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Fill="1" applyBorder="1" applyAlignment="1" applyProtection="1">
      <alignment horizontal="center" vertical="center"/>
    </xf>
    <xf numFmtId="0" fontId="0" fillId="3" borderId="0" xfId="4" applyFont="1" applyFill="1" applyBorder="1" applyAlignment="1" applyProtection="1">
      <alignment horizontal="center" vertical="center" wrapText="1"/>
    </xf>
    <xf numFmtId="0" fontId="4" fillId="3" borderId="0" xfId="5" applyFill="1" applyBorder="1" applyAlignment="1">
      <alignment horizontal="center" vertical="center"/>
    </xf>
    <xf numFmtId="0" fontId="4" fillId="3" borderId="0" xfId="6" applyFill="1" applyBorder="1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Fill="1" applyBorder="1" applyAlignment="1" applyProtection="1">
      <alignment horizontal="center" vertical="center"/>
    </xf>
    <xf numFmtId="0" fontId="0" fillId="3" borderId="0" xfId="7" applyFont="1" applyFill="1" applyBorder="1" applyAlignment="1" applyProtection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Fill="1" applyBorder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NumberFormat="1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23" applyBorder="1" applyAlignment="1">
      <alignment horizontal="center" vertical="center"/>
    </xf>
    <xf numFmtId="0" fontId="4" fillId="3" borderId="0" xfId="18" applyBorder="1" applyAlignment="1">
      <alignment horizontal="center" vertical="center"/>
    </xf>
    <xf numFmtId="0" fontId="0" fillId="3" borderId="0" xfId="5" applyFont="1" applyFill="1" applyBorder="1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21" applyFont="1" applyAlignment="1">
      <alignment horizontal="center" vertical="center" wrapText="1"/>
    </xf>
    <xf numFmtId="0" fontId="5" fillId="3" borderId="0" xfId="2" applyFill="1" applyAlignment="1">
      <alignment vertical="center" wrapText="1"/>
    </xf>
  </cellXfs>
  <cellStyles count="27">
    <cellStyle name="Hipervínculo" xfId="2" builtinId="8"/>
    <cellStyle name="Normal" xfId="0" builtinId="0"/>
    <cellStyle name="Normal 10" xfId="10" xr:uid="{58757751-F470-49A6-82BD-212352CFB895}"/>
    <cellStyle name="Normal 11" xfId="11" xr:uid="{B5613772-3D7A-4BD7-84F1-19A17B32FAF7}"/>
    <cellStyle name="Normal 12" xfId="12" xr:uid="{C3817877-0AD0-4086-B8C4-B5513BA2DCA8}"/>
    <cellStyle name="Normal 13" xfId="13" xr:uid="{086B5449-513E-4E43-8E9B-9A6753033D43}"/>
    <cellStyle name="Normal 14" xfId="14" xr:uid="{0419FAAD-1990-424F-BE47-0878A8984177}"/>
    <cellStyle name="Normal 15" xfId="15" xr:uid="{CDC90739-0FF5-4069-9C63-80723BFA0599}"/>
    <cellStyle name="Normal 16" xfId="16" xr:uid="{F4CE3AAA-FCC8-47DC-AC2F-B09742094CC2}"/>
    <cellStyle name="Normal 17" xfId="17" xr:uid="{A69B6AF4-92DD-4B1D-8D74-7877EE995B81}"/>
    <cellStyle name="Normal 18" xfId="18" xr:uid="{BE37AD4E-0833-436E-8581-D72804566B87}"/>
    <cellStyle name="Normal 19" xfId="19" xr:uid="{771D1381-0E0D-49F8-AF73-6F5D4C3FCF57}"/>
    <cellStyle name="Normal 2" xfId="1" xr:uid="{F5049465-A664-4449-8E54-8694BDED179E}"/>
    <cellStyle name="Normal 2 2" xfId="23" xr:uid="{C1C48BEF-59BF-4FA8-A9C1-E071EA3ACFD3}"/>
    <cellStyle name="Normal 20" xfId="20" xr:uid="{D9CC9B24-C227-44C9-B685-4305304BBA04}"/>
    <cellStyle name="Normal 21" xfId="21" xr:uid="{0AFC5997-9356-4D96-8106-8480C6E1E995}"/>
    <cellStyle name="Normal 22" xfId="22" xr:uid="{424ADDEA-539A-4DC9-AAAC-8844F37F1F94}"/>
    <cellStyle name="Normal 23" xfId="24" xr:uid="{00000000-0005-0000-0000-000047000000}"/>
    <cellStyle name="Normal 24" xfId="25" xr:uid="{00000000-0005-0000-0000-000048000000}"/>
    <cellStyle name="Normal 25" xfId="26" xr:uid="{00000000-0005-0000-0000-000049000000}"/>
    <cellStyle name="Normal 3" xfId="3" xr:uid="{D0DAC273-4A3C-46CB-9C6C-9712D040EC3B}"/>
    <cellStyle name="Normal 4" xfId="4" xr:uid="{A2B63316-6D2A-42FA-91F8-450C93844B11}"/>
    <cellStyle name="Normal 5" xfId="5" xr:uid="{B35B63B3-42F4-4347-949A-5973A8A1D00E}"/>
    <cellStyle name="Normal 6" xfId="6" xr:uid="{1E79D8A8-C744-4E8C-A659-8D951D10E1C5}"/>
    <cellStyle name="Normal 7" xfId="7" xr:uid="{A12D9A29-9341-4C7B-BBAB-7C2C967AE971}"/>
    <cellStyle name="Normal 8" xfId="8" xr:uid="{0D3C4922-88B8-4824-86ED-E8CC742EADD6}"/>
    <cellStyle name="Normal 9" xfId="9" xr:uid="{F526439D-D880-46A0-83E2-F8BBD3B67C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636255E6795E1086258951006D2223/$File/TITULO+JORGE+IV&#193;N+RODRIGUEZ+ARGUELLES.pdf" TargetMode="External"/><Relationship Id="rId3" Type="http://schemas.openxmlformats.org/officeDocument/2006/relationships/hyperlink" Target="mailto:oscar.martinez@fenapo.gob.mx" TargetMode="External"/><Relationship Id="rId7" Type="http://schemas.openxmlformats.org/officeDocument/2006/relationships/hyperlink" Target="http://www.cegaipslp.org.mx/HV2021Tres.nsf/nombre_de_la_vista/8D5B0253D1E1B9FE862587A60073025D/$File/TP.OMM.pdf" TargetMode="External"/><Relationship Id="rId12" Type="http://schemas.openxmlformats.org/officeDocument/2006/relationships/hyperlink" Target="http://www.cegaipslp.org.mx/HV2022Dos.nsf/nombre_de_la_vista/29A18C2C3542DB01862589510055F03D/$File/TITULO+GUSTAVO+SALAZAR+FRAGA.pdf" TargetMode="External"/><Relationship Id="rId2" Type="http://schemas.openxmlformats.org/officeDocument/2006/relationships/hyperlink" Target="mailto:gustavo.salazar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1" Type="http://schemas.openxmlformats.org/officeDocument/2006/relationships/hyperlink" Target="http://www.cegaipslp.org.mx/HV2022Dos.nsf/nombre_de_la_vista/ED636255E6795E1086258951006D2223/$File/TITULO+JORGE+IV&#193;N+RODRIGUEZ+ARGUELLES.pdf" TargetMode="External"/><Relationship Id="rId5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10" Type="http://schemas.openxmlformats.org/officeDocument/2006/relationships/hyperlink" Target="http://www.cegaipslp.org.mx/HV2021Tres.nsf/nombre_de_la_vista/8D5B0253D1E1B9FE862587A60073025D/$File/TP.OMM.pdf" TargetMode="External"/><Relationship Id="rId4" Type="http://schemas.openxmlformats.org/officeDocument/2006/relationships/hyperlink" Target="http://www.cegaipslp.org.mx/HV2021Tres.nsf/nombre_de_la_vista/F3906F089EB8BDB9862587A600723182/$File/CV.VP.OscarM.pdf" TargetMode="External"/><Relationship Id="rId9" Type="http://schemas.openxmlformats.org/officeDocument/2006/relationships/hyperlink" Target="http://www.cegaipslp.org.mx/HV2022Dos.nsf/nombre_de_la_vista/29A18C2C3542DB01862589510055F03D/$File/TITULO+GUSTAVO+SALAZAR+FRA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C2" workbookViewId="0">
      <selection activeCell="A7" sqref="A7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0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 s="2">
        <v>2024</v>
      </c>
      <c r="B8" s="3">
        <v>45505</v>
      </c>
      <c r="C8" s="3">
        <v>45535</v>
      </c>
      <c r="D8" s="4">
        <v>1</v>
      </c>
      <c r="E8" s="5" t="s">
        <v>179</v>
      </c>
      <c r="F8" s="7" t="s">
        <v>182</v>
      </c>
      <c r="G8" s="7" t="s">
        <v>183</v>
      </c>
      <c r="H8" s="7" t="s">
        <v>184</v>
      </c>
      <c r="I8" s="9" t="s">
        <v>81</v>
      </c>
      <c r="J8" s="10" t="s">
        <v>179</v>
      </c>
      <c r="K8" s="12">
        <v>44911</v>
      </c>
      <c r="L8" s="14" t="s">
        <v>108</v>
      </c>
      <c r="M8" s="15" t="s">
        <v>188</v>
      </c>
      <c r="N8" s="16">
        <v>225</v>
      </c>
      <c r="O8" s="17" t="s">
        <v>189</v>
      </c>
      <c r="P8" s="18" t="s">
        <v>114</v>
      </c>
      <c r="Q8" s="18" t="s">
        <v>190</v>
      </c>
      <c r="R8" s="20" t="s">
        <v>191</v>
      </c>
      <c r="S8" s="19" t="s">
        <v>192</v>
      </c>
      <c r="T8" s="22" t="s">
        <v>193</v>
      </c>
      <c r="U8" s="21" t="s">
        <v>192</v>
      </c>
      <c r="V8" s="23" t="s">
        <v>194</v>
      </c>
      <c r="W8" s="23" t="s">
        <v>154</v>
      </c>
      <c r="X8" s="24">
        <v>78384</v>
      </c>
      <c r="Y8" s="24">
        <v>4441290999</v>
      </c>
      <c r="Z8" s="25">
        <v>210</v>
      </c>
      <c r="AA8" s="26" t="s">
        <v>195</v>
      </c>
      <c r="AB8" s="37" t="s">
        <v>203</v>
      </c>
      <c r="AC8" s="37" t="s">
        <v>204</v>
      </c>
      <c r="AD8" s="27" t="s">
        <v>197</v>
      </c>
      <c r="AE8" s="40" t="s">
        <v>204</v>
      </c>
      <c r="AF8" s="29">
        <v>45545</v>
      </c>
      <c r="AG8" s="28" t="s">
        <v>198</v>
      </c>
    </row>
    <row r="9" spans="1:33" ht="60" x14ac:dyDescent="0.25">
      <c r="A9" s="2">
        <v>2024</v>
      </c>
      <c r="B9" s="3">
        <v>45505</v>
      </c>
      <c r="C9" s="3">
        <v>45535</v>
      </c>
      <c r="D9" s="4">
        <v>2</v>
      </c>
      <c r="E9" s="6" t="s">
        <v>180</v>
      </c>
      <c r="F9" s="7" t="s">
        <v>185</v>
      </c>
      <c r="G9" s="7" t="s">
        <v>186</v>
      </c>
      <c r="H9" s="7" t="s">
        <v>187</v>
      </c>
      <c r="I9" s="8" t="s">
        <v>81</v>
      </c>
      <c r="J9" s="11" t="s">
        <v>180</v>
      </c>
      <c r="K9" s="12">
        <v>44896</v>
      </c>
      <c r="L9" s="13" t="s">
        <v>108</v>
      </c>
      <c r="M9" s="15" t="s">
        <v>188</v>
      </c>
      <c r="N9" s="16">
        <v>225</v>
      </c>
      <c r="O9" s="17" t="s">
        <v>189</v>
      </c>
      <c r="P9" s="18" t="s">
        <v>114</v>
      </c>
      <c r="Q9" s="18" t="s">
        <v>190</v>
      </c>
      <c r="R9" s="20" t="s">
        <v>191</v>
      </c>
      <c r="S9" s="19" t="s">
        <v>192</v>
      </c>
      <c r="T9" s="22" t="s">
        <v>193</v>
      </c>
      <c r="U9" s="21" t="s">
        <v>192</v>
      </c>
      <c r="V9" s="23" t="s">
        <v>194</v>
      </c>
      <c r="W9" s="23" t="s">
        <v>154</v>
      </c>
      <c r="X9" s="24">
        <v>78384</v>
      </c>
      <c r="Y9" s="24">
        <v>4441290999</v>
      </c>
      <c r="Z9" s="25">
        <v>215</v>
      </c>
      <c r="AA9" s="26" t="s">
        <v>196</v>
      </c>
      <c r="AB9" s="37" t="s">
        <v>207</v>
      </c>
      <c r="AC9" s="37" t="s">
        <v>208</v>
      </c>
      <c r="AD9" s="27" t="s">
        <v>197</v>
      </c>
      <c r="AE9" s="40" t="s">
        <v>208</v>
      </c>
      <c r="AF9" s="29">
        <v>45545</v>
      </c>
      <c r="AG9" s="28" t="s">
        <v>198</v>
      </c>
    </row>
    <row r="10" spans="1:33" ht="60" x14ac:dyDescent="0.25">
      <c r="A10" s="2">
        <v>2024</v>
      </c>
      <c r="B10" s="3">
        <v>45505</v>
      </c>
      <c r="C10" s="3">
        <v>45535</v>
      </c>
      <c r="D10" s="4">
        <v>3</v>
      </c>
      <c r="E10" s="6" t="s">
        <v>181</v>
      </c>
      <c r="F10" s="35" t="s">
        <v>199</v>
      </c>
      <c r="G10" s="35" t="s">
        <v>200</v>
      </c>
      <c r="H10" s="35" t="s">
        <v>200</v>
      </c>
      <c r="I10" s="8" t="s">
        <v>81</v>
      </c>
      <c r="J10" s="11" t="s">
        <v>201</v>
      </c>
      <c r="K10" s="12">
        <v>44460</v>
      </c>
      <c r="L10" s="13" t="s">
        <v>108</v>
      </c>
      <c r="M10" s="15" t="s">
        <v>188</v>
      </c>
      <c r="N10" s="16">
        <v>225</v>
      </c>
      <c r="O10" s="17" t="s">
        <v>189</v>
      </c>
      <c r="P10" s="18" t="s">
        <v>114</v>
      </c>
      <c r="Q10" s="18" t="s">
        <v>190</v>
      </c>
      <c r="R10" s="20" t="s">
        <v>191</v>
      </c>
      <c r="S10" s="19" t="s">
        <v>192</v>
      </c>
      <c r="T10" s="22" t="s">
        <v>193</v>
      </c>
      <c r="U10" s="21" t="s">
        <v>192</v>
      </c>
      <c r="V10" s="23" t="s">
        <v>194</v>
      </c>
      <c r="W10" s="23" t="s">
        <v>154</v>
      </c>
      <c r="X10" s="24">
        <v>78384</v>
      </c>
      <c r="Y10" s="33">
        <v>4441331296</v>
      </c>
      <c r="Z10" s="34">
        <v>310</v>
      </c>
      <c r="AA10" s="36" t="s">
        <v>202</v>
      </c>
      <c r="AB10" s="38" t="s">
        <v>205</v>
      </c>
      <c r="AC10" s="38" t="s">
        <v>206</v>
      </c>
      <c r="AD10" s="27" t="s">
        <v>197</v>
      </c>
      <c r="AE10" s="40" t="s">
        <v>206</v>
      </c>
      <c r="AF10" s="29">
        <v>45545</v>
      </c>
      <c r="AG10" s="39" t="s">
        <v>209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10" r:id="rId4" xr:uid="{00000000-0004-0000-0000-000003000000}"/>
    <hyperlink ref="AB8" r:id="rId5" xr:uid="{00000000-0004-0000-0000-000004000000}"/>
    <hyperlink ref="AB9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10" r:id="rId10" xr:uid="{00000000-0004-0000-0000-000009000000}"/>
    <hyperlink ref="AE8" r:id="rId11" xr:uid="{00000000-0004-0000-0000-00000A000000}"/>
    <hyperlink ref="AE9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2024-09-11T02:45:04Z</dcterms:modified>
</cp:coreProperties>
</file>